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走行距離の記録" sheetId="1" state="visible" r:id="rId1"/>
    <sheet name="年ごとのまとめ" sheetId="2" state="visible" r:id="rId2"/>
    <sheet name="使い方" sheetId="3" state="visible" r:id="rId3"/>
  </sheets>
  <definedNames>
    <definedName name="_xlnm.Print_Titles" localSheetId="0">'走行距離の記録'!$5:$5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6">
    <font>
      <name val="Calibri"/>
      <family val="2"/>
      <color theme="1"/>
      <sz val="11"/>
      <scheme val="minor"/>
    </font>
    <font>
      <name val="Arial"/>
      <b val="1"/>
      <color rgb="001A1A18"/>
      <sz val="14"/>
    </font>
    <font>
      <name val="Arial"/>
      <color rgb="001A1A18"/>
      <sz val="10"/>
    </font>
    <font>
      <name val="Arial"/>
      <b val="1"/>
      <color rgb="001A1A18"/>
      <sz val="11"/>
    </font>
    <font>
      <name val="Arial"/>
      <color rgb="000000FF"/>
      <sz val="11"/>
    </font>
    <font>
      <name val="Arial"/>
      <color rgb="001A1A18"/>
      <sz val="11"/>
    </font>
  </fonts>
  <fills count="3">
    <fill>
      <patternFill/>
    </fill>
    <fill>
      <patternFill patternType="gray125"/>
    </fill>
    <fill>
      <patternFill patternType="solid">
        <fgColor rgb="00E8E4DA"/>
      </patternFill>
    </fill>
  </fills>
  <borders count="2">
    <border>
      <left/>
      <right/>
      <top/>
      <bottom/>
      <diagonal/>
    </border>
    <border>
      <left style="thin">
        <color rgb="00C9C3B6"/>
      </left>
      <right style="thin">
        <color rgb="00C9C3B6"/>
      </right>
      <top style="thin">
        <color rgb="00C9C3B6"/>
      </top>
      <bottom style="thin">
        <color rgb="00C9C3B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0" borderId="1" pivotButton="0" quotePrefix="0" xfId="0"/>
    <xf numFmtId="3" fontId="4" fillId="0" borderId="1" pivotButton="0" quotePrefix="0" xfId="0"/>
    <xf numFmtId="3" fontId="5" fillId="0" borderId="1" pivotButton="0" quotePrefix="0" xfId="0"/>
    <xf numFmtId="0" fontId="4" fillId="0" borderId="1" pivotButton="0" quotePrefix="0" xfId="0"/>
    <xf numFmtId="164" fontId="5" fillId="0" borderId="1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8" customWidth="1" min="4" max="4"/>
    <col width="40" customWidth="1" min="5" max="5"/>
  </cols>
  <sheetData>
    <row r="1">
      <c r="A1" s="1" t="inlineStr">
        <is>
          <t>走行距離の記録表</t>
        </is>
      </c>
    </row>
    <row r="2">
      <c r="A2" s="2" t="inlineStr">
        <is>
          <t>書くのは走行距離計（オドメーター）の数字です。「前回からの距離」は自動で出ます。青い文字は記入例です。</t>
        </is>
      </c>
    </row>
    <row r="3">
      <c r="A3" s="3" t="inlineStr">
        <is>
          <t>車名</t>
        </is>
      </c>
      <c r="B3" s="4" t="inlineStr">
        <is>
          <t>○○（例：フィット）</t>
        </is>
      </c>
    </row>
    <row r="5" ht="26" customHeight="1">
      <c r="A5" s="5" t="inlineStr">
        <is>
          <t>記録日</t>
        </is>
      </c>
      <c r="B5" s="5" t="inlineStr">
        <is>
          <t>走行距離計(km)</t>
        </is>
      </c>
      <c r="C5" s="5" t="inlineStr">
        <is>
          <t>前回からの距離(km)</t>
        </is>
      </c>
      <c r="D5" s="5" t="inlineStr">
        <is>
          <t>きっかけ</t>
        </is>
      </c>
      <c r="E5" s="5" t="inlineStr">
        <is>
          <t>メモ</t>
        </is>
      </c>
    </row>
    <row r="6">
      <c r="A6" s="6" t="n">
        <v>46296</v>
      </c>
      <c r="B6" s="7" t="n">
        <v>42180</v>
      </c>
      <c r="C6" s="8" t="n"/>
      <c r="D6" s="9" t="inlineStr">
        <is>
          <t>月初め</t>
        </is>
      </c>
      <c r="E6" s="9" t="inlineStr">
        <is>
          <t>記録を始めた日</t>
        </is>
      </c>
    </row>
    <row r="7">
      <c r="A7" s="6" t="n">
        <v>46307</v>
      </c>
      <c r="B7" s="7" t="n">
        <v>42655</v>
      </c>
      <c r="C7" s="8">
        <f>IF(OR(B7="",B6=""),"",B7-B6)</f>
        <v/>
      </c>
      <c r="D7" s="9" t="inlineStr">
        <is>
          <t>給油</t>
        </is>
      </c>
      <c r="E7" s="9" t="inlineStr">
        <is>
          <t>満タン</t>
        </is>
      </c>
    </row>
    <row r="8">
      <c r="A8" s="6" t="n">
        <v>46327</v>
      </c>
      <c r="B8" s="7" t="n">
        <v>43020</v>
      </c>
      <c r="C8" s="8">
        <f>IF(OR(B8="",B7=""),"",B8-B7)</f>
        <v/>
      </c>
      <c r="D8" s="9" t="inlineStr">
        <is>
          <t>月初め</t>
        </is>
      </c>
      <c r="E8" s="9" t="inlineStr"/>
    </row>
    <row r="9">
      <c r="A9" s="6" t="n">
        <v>46346</v>
      </c>
      <c r="B9" s="7" t="n">
        <v>43410</v>
      </c>
      <c r="C9" s="8">
        <f>IF(OR(B9="",B8=""),"",B9-B8)</f>
        <v/>
      </c>
      <c r="D9" s="9" t="inlineStr">
        <is>
          <t>整備</t>
        </is>
      </c>
      <c r="E9" s="9" t="inlineStr">
        <is>
          <t>オイル交換。次は48,400kmか来年5月</t>
        </is>
      </c>
    </row>
    <row r="10">
      <c r="A10" s="10" t="n"/>
      <c r="B10" s="8" t="n"/>
      <c r="C10" s="8">
        <f>IF(OR(B10="",B9=""),"",B10-B9)</f>
        <v/>
      </c>
      <c r="D10" s="11" t="n"/>
      <c r="E10" s="11" t="n"/>
    </row>
    <row r="11">
      <c r="A11" s="10" t="n"/>
      <c r="B11" s="8" t="n"/>
      <c r="C11" s="8">
        <f>IF(OR(B11="",B10=""),"",B11-B10)</f>
        <v/>
      </c>
      <c r="D11" s="11" t="n"/>
      <c r="E11" s="11" t="n"/>
    </row>
    <row r="12">
      <c r="A12" s="10" t="n"/>
      <c r="B12" s="8" t="n"/>
      <c r="C12" s="8">
        <f>IF(OR(B12="",B11=""),"",B12-B11)</f>
        <v/>
      </c>
      <c r="D12" s="11" t="n"/>
      <c r="E12" s="11" t="n"/>
    </row>
    <row r="13">
      <c r="A13" s="10" t="n"/>
      <c r="B13" s="8" t="n"/>
      <c r="C13" s="8">
        <f>IF(OR(B13="",B12=""),"",B13-B12)</f>
        <v/>
      </c>
      <c r="D13" s="11" t="n"/>
      <c r="E13" s="11" t="n"/>
    </row>
    <row r="14">
      <c r="A14" s="10" t="n"/>
      <c r="B14" s="8" t="n"/>
      <c r="C14" s="8">
        <f>IF(OR(B14="",B13=""),"",B14-B13)</f>
        <v/>
      </c>
      <c r="D14" s="11" t="n"/>
      <c r="E14" s="11" t="n"/>
    </row>
    <row r="15">
      <c r="A15" s="10" t="n"/>
      <c r="B15" s="8" t="n"/>
      <c r="C15" s="8">
        <f>IF(OR(B15="",B14=""),"",B15-B14)</f>
        <v/>
      </c>
      <c r="D15" s="11" t="n"/>
      <c r="E15" s="11" t="n"/>
    </row>
    <row r="16">
      <c r="A16" s="10" t="n"/>
      <c r="B16" s="8" t="n"/>
      <c r="C16" s="8">
        <f>IF(OR(B16="",B15=""),"",B16-B15)</f>
        <v/>
      </c>
      <c r="D16" s="11" t="n"/>
      <c r="E16" s="11" t="n"/>
    </row>
    <row r="17">
      <c r="A17" s="10" t="n"/>
      <c r="B17" s="8" t="n"/>
      <c r="C17" s="8">
        <f>IF(OR(B17="",B16=""),"",B17-B16)</f>
        <v/>
      </c>
      <c r="D17" s="11" t="n"/>
      <c r="E17" s="11" t="n"/>
    </row>
    <row r="18">
      <c r="A18" s="10" t="n"/>
      <c r="B18" s="8" t="n"/>
      <c r="C18" s="8">
        <f>IF(OR(B18="",B17=""),"",B18-B17)</f>
        <v/>
      </c>
      <c r="D18" s="11" t="n"/>
      <c r="E18" s="11" t="n"/>
    </row>
    <row r="19">
      <c r="A19" s="10" t="n"/>
      <c r="B19" s="8" t="n"/>
      <c r="C19" s="8">
        <f>IF(OR(B19="",B18=""),"",B19-B18)</f>
        <v/>
      </c>
      <c r="D19" s="11" t="n"/>
      <c r="E19" s="11" t="n"/>
    </row>
    <row r="20">
      <c r="A20" s="10" t="n"/>
      <c r="B20" s="8" t="n"/>
      <c r="C20" s="8">
        <f>IF(OR(B20="",B19=""),"",B20-B19)</f>
        <v/>
      </c>
      <c r="D20" s="11" t="n"/>
      <c r="E20" s="11" t="n"/>
    </row>
    <row r="21">
      <c r="A21" s="10" t="n"/>
      <c r="B21" s="8" t="n"/>
      <c r="C21" s="8">
        <f>IF(OR(B21="",B20=""),"",B21-B20)</f>
        <v/>
      </c>
      <c r="D21" s="11" t="n"/>
      <c r="E21" s="11" t="n"/>
    </row>
    <row r="22">
      <c r="A22" s="10" t="n"/>
      <c r="B22" s="8" t="n"/>
      <c r="C22" s="8">
        <f>IF(OR(B22="",B21=""),"",B22-B21)</f>
        <v/>
      </c>
      <c r="D22" s="11" t="n"/>
      <c r="E22" s="11" t="n"/>
    </row>
    <row r="23">
      <c r="A23" s="10" t="n"/>
      <c r="B23" s="8" t="n"/>
      <c r="C23" s="8">
        <f>IF(OR(B23="",B22=""),"",B23-B22)</f>
        <v/>
      </c>
      <c r="D23" s="11" t="n"/>
      <c r="E23" s="11" t="n"/>
    </row>
    <row r="24">
      <c r="A24" s="10" t="n"/>
      <c r="B24" s="8" t="n"/>
      <c r="C24" s="8">
        <f>IF(OR(B24="",B23=""),"",B24-B23)</f>
        <v/>
      </c>
      <c r="D24" s="11" t="n"/>
      <c r="E24" s="11" t="n"/>
    </row>
    <row r="25">
      <c r="A25" s="10" t="n"/>
      <c r="B25" s="8" t="n"/>
      <c r="C25" s="8">
        <f>IF(OR(B25="",B24=""),"",B25-B24)</f>
        <v/>
      </c>
      <c r="D25" s="11" t="n"/>
      <c r="E25" s="11" t="n"/>
    </row>
    <row r="26">
      <c r="A26" s="10" t="n"/>
      <c r="B26" s="8" t="n"/>
      <c r="C26" s="8">
        <f>IF(OR(B26="",B25=""),"",B26-B25)</f>
        <v/>
      </c>
      <c r="D26" s="11" t="n"/>
      <c r="E26" s="11" t="n"/>
    </row>
    <row r="27">
      <c r="A27" s="10" t="n"/>
      <c r="B27" s="8" t="n"/>
      <c r="C27" s="8">
        <f>IF(OR(B27="",B26=""),"",B27-B26)</f>
        <v/>
      </c>
      <c r="D27" s="11" t="n"/>
      <c r="E27" s="11" t="n"/>
    </row>
    <row r="28">
      <c r="A28" s="10" t="n"/>
      <c r="B28" s="8" t="n"/>
      <c r="C28" s="8">
        <f>IF(OR(B28="",B27=""),"",B28-B27)</f>
        <v/>
      </c>
      <c r="D28" s="11" t="n"/>
      <c r="E28" s="11" t="n"/>
    </row>
    <row r="29">
      <c r="A29" s="10" t="n"/>
      <c r="B29" s="8" t="n"/>
      <c r="C29" s="8">
        <f>IF(OR(B29="",B28=""),"",B29-B28)</f>
        <v/>
      </c>
      <c r="D29" s="11" t="n"/>
      <c r="E29" s="11" t="n"/>
    </row>
    <row r="30">
      <c r="A30" s="10" t="n"/>
      <c r="B30" s="8" t="n"/>
      <c r="C30" s="8">
        <f>IF(OR(B30="",B29=""),"",B30-B29)</f>
        <v/>
      </c>
      <c r="D30" s="11" t="n"/>
      <c r="E30" s="11" t="n"/>
    </row>
    <row r="31">
      <c r="A31" s="10" t="n"/>
      <c r="B31" s="8" t="n"/>
      <c r="C31" s="8">
        <f>IF(OR(B31="",B30=""),"",B31-B30)</f>
        <v/>
      </c>
      <c r="D31" s="11" t="n"/>
      <c r="E31" s="11" t="n"/>
    </row>
    <row r="32">
      <c r="A32" s="10" t="n"/>
      <c r="B32" s="8" t="n"/>
      <c r="C32" s="8">
        <f>IF(OR(B32="",B31=""),"",B32-B31)</f>
        <v/>
      </c>
      <c r="D32" s="11" t="n"/>
      <c r="E32" s="11" t="n"/>
    </row>
    <row r="33">
      <c r="A33" s="10" t="n"/>
      <c r="B33" s="8" t="n"/>
      <c r="C33" s="8">
        <f>IF(OR(B33="",B32=""),"",B33-B32)</f>
        <v/>
      </c>
      <c r="D33" s="11" t="n"/>
      <c r="E33" s="11" t="n"/>
    </row>
    <row r="34">
      <c r="A34" s="10" t="n"/>
      <c r="B34" s="8" t="n"/>
      <c r="C34" s="8">
        <f>IF(OR(B34="",B33=""),"",B34-B33)</f>
        <v/>
      </c>
      <c r="D34" s="11" t="n"/>
      <c r="E34" s="11" t="n"/>
    </row>
    <row r="35">
      <c r="A35" s="10" t="n"/>
      <c r="B35" s="8" t="n"/>
      <c r="C35" s="8">
        <f>IF(OR(B35="",B34=""),"",B35-B34)</f>
        <v/>
      </c>
      <c r="D35" s="11" t="n"/>
      <c r="E35" s="11" t="n"/>
    </row>
    <row r="36">
      <c r="A36" s="10" t="n"/>
      <c r="B36" s="8" t="n"/>
      <c r="C36" s="8">
        <f>IF(OR(B36="",B35=""),"",B36-B35)</f>
        <v/>
      </c>
      <c r="D36" s="11" t="n"/>
      <c r="E36" s="11" t="n"/>
    </row>
    <row r="37">
      <c r="A37" s="10" t="n"/>
      <c r="B37" s="8" t="n"/>
      <c r="C37" s="8">
        <f>IF(OR(B37="",B36=""),"",B37-B36)</f>
        <v/>
      </c>
      <c r="D37" s="11" t="n"/>
      <c r="E37" s="11" t="n"/>
    </row>
    <row r="38">
      <c r="A38" s="10" t="n"/>
      <c r="B38" s="8" t="n"/>
      <c r="C38" s="8">
        <f>IF(OR(B38="",B37=""),"",B38-B37)</f>
        <v/>
      </c>
      <c r="D38" s="11" t="n"/>
      <c r="E38" s="11" t="n"/>
    </row>
    <row r="39">
      <c r="A39" s="10" t="n"/>
      <c r="B39" s="8" t="n"/>
      <c r="C39" s="8">
        <f>IF(OR(B39="",B38=""),"",B39-B38)</f>
        <v/>
      </c>
      <c r="D39" s="11" t="n"/>
      <c r="E39" s="11" t="n"/>
    </row>
    <row r="40">
      <c r="A40" s="10" t="n"/>
      <c r="B40" s="8" t="n"/>
      <c r="C40" s="8">
        <f>IF(OR(B40="",B39=""),"",B40-B39)</f>
        <v/>
      </c>
      <c r="D40" s="11" t="n"/>
      <c r="E40" s="11" t="n"/>
    </row>
    <row r="41">
      <c r="A41" s="10" t="n"/>
      <c r="B41" s="8" t="n"/>
      <c r="C41" s="8">
        <f>IF(OR(B41="",B40=""),"",B41-B40)</f>
        <v/>
      </c>
      <c r="D41" s="11" t="n"/>
      <c r="E41" s="11" t="n"/>
    </row>
    <row r="42">
      <c r="A42" s="10" t="n"/>
      <c r="B42" s="8" t="n"/>
      <c r="C42" s="8">
        <f>IF(OR(B42="",B41=""),"",B42-B41)</f>
        <v/>
      </c>
      <c r="D42" s="11" t="n"/>
      <c r="E42" s="11" t="n"/>
    </row>
    <row r="43">
      <c r="A43" s="10" t="n"/>
      <c r="B43" s="8" t="n"/>
      <c r="C43" s="8">
        <f>IF(OR(B43="",B42=""),"",B43-B42)</f>
        <v/>
      </c>
      <c r="D43" s="11" t="n"/>
      <c r="E43" s="11" t="n"/>
    </row>
    <row r="44">
      <c r="A44" s="10" t="n"/>
      <c r="B44" s="8" t="n"/>
      <c r="C44" s="8">
        <f>IF(OR(B44="",B43=""),"",B44-B43)</f>
        <v/>
      </c>
      <c r="D44" s="11" t="n"/>
      <c r="E44" s="11" t="n"/>
    </row>
    <row r="45">
      <c r="A45" s="10" t="n"/>
      <c r="B45" s="8" t="n"/>
      <c r="C45" s="8">
        <f>IF(OR(B45="",B44=""),"",B45-B44)</f>
        <v/>
      </c>
      <c r="D45" s="11" t="n"/>
      <c r="E45" s="11" t="n"/>
    </row>
    <row r="46">
      <c r="A46" s="10" t="n"/>
      <c r="B46" s="8" t="n"/>
      <c r="C46" s="8">
        <f>IF(OR(B46="",B45=""),"",B46-B45)</f>
        <v/>
      </c>
      <c r="D46" s="11" t="n"/>
      <c r="E46" s="11" t="n"/>
    </row>
    <row r="47">
      <c r="A47" s="10" t="n"/>
      <c r="B47" s="8" t="n"/>
      <c r="C47" s="8">
        <f>IF(OR(B47="",B46=""),"",B47-B46)</f>
        <v/>
      </c>
      <c r="D47" s="11" t="n"/>
      <c r="E47" s="11" t="n"/>
    </row>
    <row r="48">
      <c r="A48" s="10" t="n"/>
      <c r="B48" s="8" t="n"/>
      <c r="C48" s="8">
        <f>IF(OR(B48="",B47=""),"",B48-B47)</f>
        <v/>
      </c>
      <c r="D48" s="11" t="n"/>
      <c r="E48" s="11" t="n"/>
    </row>
    <row r="49">
      <c r="A49" s="10" t="n"/>
      <c r="B49" s="8" t="n"/>
      <c r="C49" s="8">
        <f>IF(OR(B49="",B48=""),"",B49-B48)</f>
        <v/>
      </c>
      <c r="D49" s="11" t="n"/>
      <c r="E49" s="11" t="n"/>
    </row>
    <row r="50">
      <c r="A50" s="10" t="n"/>
      <c r="B50" s="8" t="n"/>
      <c r="C50" s="8">
        <f>IF(OR(B50="",B49=""),"",B50-B49)</f>
        <v/>
      </c>
      <c r="D50" s="11" t="n"/>
      <c r="E50" s="11" t="n"/>
    </row>
    <row r="51">
      <c r="A51" s="10" t="n"/>
      <c r="B51" s="8" t="n"/>
      <c r="C51" s="8">
        <f>IF(OR(B51="",B50=""),"",B51-B50)</f>
        <v/>
      </c>
      <c r="D51" s="11" t="n"/>
      <c r="E51" s="11" t="n"/>
    </row>
    <row r="52">
      <c r="A52" s="10" t="n"/>
      <c r="B52" s="8" t="n"/>
      <c r="C52" s="8">
        <f>IF(OR(B52="",B51=""),"",B52-B51)</f>
        <v/>
      </c>
      <c r="D52" s="11" t="n"/>
      <c r="E52" s="11" t="n"/>
    </row>
    <row r="53">
      <c r="A53" s="10" t="n"/>
      <c r="B53" s="8" t="n"/>
      <c r="C53" s="8">
        <f>IF(OR(B53="",B52=""),"",B53-B52)</f>
        <v/>
      </c>
      <c r="D53" s="11" t="n"/>
      <c r="E53" s="11" t="n"/>
    </row>
    <row r="54">
      <c r="A54" s="10" t="n"/>
      <c r="B54" s="8" t="n"/>
      <c r="C54" s="8">
        <f>IF(OR(B54="",B53=""),"",B54-B53)</f>
        <v/>
      </c>
      <c r="D54" s="11" t="n"/>
      <c r="E54" s="11" t="n"/>
    </row>
    <row r="55">
      <c r="A55" s="10" t="n"/>
      <c r="B55" s="8" t="n"/>
      <c r="C55" s="8">
        <f>IF(OR(B55="",B54=""),"",B55-B54)</f>
        <v/>
      </c>
      <c r="D55" s="11" t="n"/>
      <c r="E55" s="11" t="n"/>
    </row>
    <row r="56">
      <c r="A56" s="10" t="n"/>
      <c r="B56" s="8" t="n"/>
      <c r="C56" s="8">
        <f>IF(OR(B56="",B55=""),"",B56-B55)</f>
        <v/>
      </c>
      <c r="D56" s="11" t="n"/>
      <c r="E56" s="11" t="n"/>
    </row>
    <row r="57">
      <c r="A57" s="10" t="n"/>
      <c r="B57" s="8" t="n"/>
      <c r="C57" s="8">
        <f>IF(OR(B57="",B56=""),"",B57-B56)</f>
        <v/>
      </c>
      <c r="D57" s="11" t="n"/>
      <c r="E57" s="11" t="n"/>
    </row>
    <row r="58">
      <c r="A58" s="10" t="n"/>
      <c r="B58" s="8" t="n"/>
      <c r="C58" s="8">
        <f>IF(OR(B58="",B57=""),"",B58-B57)</f>
        <v/>
      </c>
      <c r="D58" s="11" t="n"/>
      <c r="E58" s="11" t="n"/>
    </row>
    <row r="59">
      <c r="A59" s="10" t="n"/>
      <c r="B59" s="8" t="n"/>
      <c r="C59" s="8">
        <f>IF(OR(B59="",B58=""),"",B59-B58)</f>
        <v/>
      </c>
      <c r="D59" s="11" t="n"/>
      <c r="E59" s="11" t="n"/>
    </row>
    <row r="60">
      <c r="A60" s="10" t="n"/>
      <c r="B60" s="8" t="n"/>
      <c r="C60" s="8">
        <f>IF(OR(B60="",B59=""),"",B60-B59)</f>
        <v/>
      </c>
      <c r="D60" s="11" t="n"/>
      <c r="E60" s="11" t="n"/>
    </row>
    <row r="61">
      <c r="A61" s="10" t="n"/>
      <c r="B61" s="8" t="n"/>
      <c r="C61" s="8">
        <f>IF(OR(B61="",B60=""),"",B61-B60)</f>
        <v/>
      </c>
      <c r="D61" s="11" t="n"/>
      <c r="E61" s="11" t="n"/>
    </row>
    <row r="62">
      <c r="A62" s="10" t="n"/>
      <c r="B62" s="8" t="n"/>
      <c r="C62" s="8">
        <f>IF(OR(B62="",B61=""),"",B62-B61)</f>
        <v/>
      </c>
      <c r="D62" s="11" t="n"/>
      <c r="E62" s="11" t="n"/>
    </row>
    <row r="63">
      <c r="A63" s="10" t="n"/>
      <c r="B63" s="8" t="n"/>
      <c r="C63" s="8">
        <f>IF(OR(B63="",B62=""),"",B63-B62)</f>
        <v/>
      </c>
      <c r="D63" s="11" t="n"/>
      <c r="E63" s="11" t="n"/>
    </row>
    <row r="64">
      <c r="A64" s="10" t="n"/>
      <c r="B64" s="8" t="n"/>
      <c r="C64" s="8">
        <f>IF(OR(B64="",B63=""),"",B64-B63)</f>
        <v/>
      </c>
      <c r="D64" s="11" t="n"/>
      <c r="E64" s="11" t="n"/>
    </row>
    <row r="65">
      <c r="A65" s="10" t="n"/>
      <c r="B65" s="8" t="n"/>
      <c r="C65" s="8">
        <f>IF(OR(B65="",B64=""),"",B65-B64)</f>
        <v/>
      </c>
      <c r="D65" s="11" t="n"/>
      <c r="E65" s="11" t="n"/>
    </row>
    <row r="66">
      <c r="A66" s="10" t="n"/>
      <c r="B66" s="8" t="n"/>
      <c r="C66" s="8">
        <f>IF(OR(B66="",B65=""),"",B66-B65)</f>
        <v/>
      </c>
      <c r="D66" s="11" t="n"/>
      <c r="E66" s="11" t="n"/>
    </row>
    <row r="67">
      <c r="A67" s="10" t="n"/>
      <c r="B67" s="8" t="n"/>
      <c r="C67" s="8">
        <f>IF(OR(B67="",B66=""),"",B67-B66)</f>
        <v/>
      </c>
      <c r="D67" s="11" t="n"/>
      <c r="E67" s="11" t="n"/>
    </row>
    <row r="68">
      <c r="A68" s="10" t="n"/>
      <c r="B68" s="8" t="n"/>
      <c r="C68" s="8">
        <f>IF(OR(B68="",B67=""),"",B68-B67)</f>
        <v/>
      </c>
      <c r="D68" s="11" t="n"/>
      <c r="E68" s="11" t="n"/>
    </row>
    <row r="69">
      <c r="A69" s="10" t="n"/>
      <c r="B69" s="8" t="n"/>
      <c r="C69" s="8">
        <f>IF(OR(B69="",B68=""),"",B69-B68)</f>
        <v/>
      </c>
      <c r="D69" s="11" t="n"/>
      <c r="E69" s="11" t="n"/>
    </row>
    <row r="70">
      <c r="A70" s="10" t="n"/>
      <c r="B70" s="8" t="n"/>
      <c r="C70" s="8">
        <f>IF(OR(B70="",B69=""),"",B70-B69)</f>
        <v/>
      </c>
      <c r="D70" s="11" t="n"/>
      <c r="E70" s="11" t="n"/>
    </row>
    <row r="71">
      <c r="A71" s="10" t="n"/>
      <c r="B71" s="8" t="n"/>
      <c r="C71" s="8">
        <f>IF(OR(B71="",B70=""),"",B71-B70)</f>
        <v/>
      </c>
      <c r="D71" s="11" t="n"/>
      <c r="E71" s="11" t="n"/>
    </row>
    <row r="72">
      <c r="A72" s="10" t="n"/>
      <c r="B72" s="8" t="n"/>
      <c r="C72" s="8">
        <f>IF(OR(B72="",B71=""),"",B72-B71)</f>
        <v/>
      </c>
      <c r="D72" s="11" t="n"/>
      <c r="E72" s="11" t="n"/>
    </row>
    <row r="73">
      <c r="A73" s="10" t="n"/>
      <c r="B73" s="8" t="n"/>
      <c r="C73" s="8">
        <f>IF(OR(B73="",B72=""),"",B73-B72)</f>
        <v/>
      </c>
      <c r="D73" s="11" t="n"/>
      <c r="E73" s="11" t="n"/>
    </row>
    <row r="74">
      <c r="A74" s="10" t="n"/>
      <c r="B74" s="8" t="n"/>
      <c r="C74" s="8">
        <f>IF(OR(B74="",B73=""),"",B74-B73)</f>
        <v/>
      </c>
      <c r="D74" s="11" t="n"/>
      <c r="E74" s="11" t="n"/>
    </row>
    <row r="75">
      <c r="A75" s="10" t="n"/>
      <c r="B75" s="8" t="n"/>
      <c r="C75" s="8">
        <f>IF(OR(B75="",B74=""),"",B75-B74)</f>
        <v/>
      </c>
      <c r="D75" s="11" t="n"/>
      <c r="E75" s="11" t="n"/>
    </row>
    <row r="76">
      <c r="A76" s="10" t="n"/>
      <c r="B76" s="8" t="n"/>
      <c r="C76" s="8">
        <f>IF(OR(B76="",B75=""),"",B76-B75)</f>
        <v/>
      </c>
      <c r="D76" s="11" t="n"/>
      <c r="E76" s="11" t="n"/>
    </row>
    <row r="77">
      <c r="A77" s="10" t="n"/>
      <c r="B77" s="8" t="n"/>
      <c r="C77" s="8">
        <f>IF(OR(B77="",B76=""),"",B77-B76)</f>
        <v/>
      </c>
      <c r="D77" s="11" t="n"/>
      <c r="E77" s="11" t="n"/>
    </row>
    <row r="78">
      <c r="A78" s="10" t="n"/>
      <c r="B78" s="8" t="n"/>
      <c r="C78" s="8">
        <f>IF(OR(B78="",B77=""),"",B78-B77)</f>
        <v/>
      </c>
      <c r="D78" s="11" t="n"/>
      <c r="E78" s="11" t="n"/>
    </row>
    <row r="79">
      <c r="A79" s="10" t="n"/>
      <c r="B79" s="8" t="n"/>
      <c r="C79" s="8">
        <f>IF(OR(B79="",B78=""),"",B79-B78)</f>
        <v/>
      </c>
      <c r="D79" s="11" t="n"/>
      <c r="E79" s="11" t="n"/>
    </row>
    <row r="80">
      <c r="A80" s="10" t="n"/>
      <c r="B80" s="8" t="n"/>
      <c r="C80" s="8">
        <f>IF(OR(B80="",B79=""),"",B80-B79)</f>
        <v/>
      </c>
      <c r="D80" s="11" t="n"/>
      <c r="E80" s="11" t="n"/>
    </row>
    <row r="81">
      <c r="A81" s="10" t="n"/>
      <c r="B81" s="8" t="n"/>
      <c r="C81" s="8">
        <f>IF(OR(B81="",B80=""),"",B81-B80)</f>
        <v/>
      </c>
      <c r="D81" s="11" t="n"/>
      <c r="E81" s="11" t="n"/>
    </row>
    <row r="82">
      <c r="A82" s="10" t="n"/>
      <c r="B82" s="8" t="n"/>
      <c r="C82" s="8">
        <f>IF(OR(B82="",B81=""),"",B82-B81)</f>
        <v/>
      </c>
      <c r="D82" s="11" t="n"/>
      <c r="E82" s="11" t="n"/>
    </row>
    <row r="83">
      <c r="A83" s="10" t="n"/>
      <c r="B83" s="8" t="n"/>
      <c r="C83" s="8">
        <f>IF(OR(B83="",B82=""),"",B83-B82)</f>
        <v/>
      </c>
      <c r="D83" s="11" t="n"/>
      <c r="E83" s="11" t="n"/>
    </row>
    <row r="84">
      <c r="A84" s="10" t="n"/>
      <c r="B84" s="8" t="n"/>
      <c r="C84" s="8">
        <f>IF(OR(B84="",B83=""),"",B84-B83)</f>
        <v/>
      </c>
      <c r="D84" s="11" t="n"/>
      <c r="E84" s="11" t="n"/>
    </row>
    <row r="85">
      <c r="A85" s="10" t="n"/>
      <c r="B85" s="8" t="n"/>
      <c r="C85" s="8">
        <f>IF(OR(B85="",B84=""),"",B85-B84)</f>
        <v/>
      </c>
      <c r="D85" s="11" t="n"/>
      <c r="E85" s="11" t="n"/>
    </row>
    <row r="86">
      <c r="A86" s="10" t="n"/>
      <c r="B86" s="8" t="n"/>
      <c r="C86" s="8">
        <f>IF(OR(B86="",B85=""),"",B86-B85)</f>
        <v/>
      </c>
      <c r="D86" s="11" t="n"/>
      <c r="E86" s="11" t="n"/>
    </row>
    <row r="87">
      <c r="A87" s="10" t="n"/>
      <c r="B87" s="8" t="n"/>
      <c r="C87" s="8">
        <f>IF(OR(B87="",B86=""),"",B87-B86)</f>
        <v/>
      </c>
      <c r="D87" s="11" t="n"/>
      <c r="E87" s="11" t="n"/>
    </row>
    <row r="88">
      <c r="A88" s="10" t="n"/>
      <c r="B88" s="8" t="n"/>
      <c r="C88" s="8">
        <f>IF(OR(B88="",B87=""),"",B88-B87)</f>
        <v/>
      </c>
      <c r="D88" s="11" t="n"/>
      <c r="E88" s="11" t="n"/>
    </row>
    <row r="89">
      <c r="A89" s="10" t="n"/>
      <c r="B89" s="8" t="n"/>
      <c r="C89" s="8">
        <f>IF(OR(B89="",B88=""),"",B89-B88)</f>
        <v/>
      </c>
      <c r="D89" s="11" t="n"/>
      <c r="E89" s="11" t="n"/>
    </row>
    <row r="90">
      <c r="A90" s="10" t="n"/>
      <c r="B90" s="8" t="n"/>
      <c r="C90" s="8">
        <f>IF(OR(B90="",B89=""),"",B90-B89)</f>
        <v/>
      </c>
      <c r="D90" s="11" t="n"/>
      <c r="E90" s="11" t="n"/>
    </row>
    <row r="91">
      <c r="A91" s="10" t="n"/>
      <c r="B91" s="8" t="n"/>
      <c r="C91" s="8">
        <f>IF(OR(B91="",B90=""),"",B91-B90)</f>
        <v/>
      </c>
      <c r="D91" s="11" t="n"/>
      <c r="E91" s="11" t="n"/>
    </row>
    <row r="92">
      <c r="A92" s="10" t="n"/>
      <c r="B92" s="8" t="n"/>
      <c r="C92" s="8">
        <f>IF(OR(B92="",B91=""),"",B92-B91)</f>
        <v/>
      </c>
      <c r="D92" s="11" t="n"/>
      <c r="E92" s="11" t="n"/>
    </row>
    <row r="93">
      <c r="A93" s="10" t="n"/>
      <c r="B93" s="8" t="n"/>
      <c r="C93" s="8">
        <f>IF(OR(B93="",B92=""),"",B93-B92)</f>
        <v/>
      </c>
      <c r="D93" s="11" t="n"/>
      <c r="E93" s="11" t="n"/>
    </row>
    <row r="94">
      <c r="A94" s="10" t="n"/>
      <c r="B94" s="8" t="n"/>
      <c r="C94" s="8">
        <f>IF(OR(B94="",B93=""),"",B94-B93)</f>
        <v/>
      </c>
      <c r="D94" s="11" t="n"/>
      <c r="E94" s="11" t="n"/>
    </row>
    <row r="95">
      <c r="A95" s="10" t="n"/>
      <c r="B95" s="8" t="n"/>
      <c r="C95" s="8">
        <f>IF(OR(B95="",B94=""),"",B95-B94)</f>
        <v/>
      </c>
      <c r="D95" s="11" t="n"/>
      <c r="E95" s="11" t="n"/>
    </row>
    <row r="96">
      <c r="A96" s="10" t="n"/>
      <c r="B96" s="8" t="n"/>
      <c r="C96" s="8">
        <f>IF(OR(B96="",B95=""),"",B96-B95)</f>
        <v/>
      </c>
      <c r="D96" s="11" t="n"/>
      <c r="E96" s="11" t="n"/>
    </row>
    <row r="97">
      <c r="A97" s="10" t="n"/>
      <c r="B97" s="8" t="n"/>
      <c r="C97" s="8">
        <f>IF(OR(B97="",B96=""),"",B97-B96)</f>
        <v/>
      </c>
      <c r="D97" s="11" t="n"/>
      <c r="E97" s="11" t="n"/>
    </row>
    <row r="98">
      <c r="A98" s="10" t="n"/>
      <c r="B98" s="8" t="n"/>
      <c r="C98" s="8">
        <f>IF(OR(B98="",B97=""),"",B98-B97)</f>
        <v/>
      </c>
      <c r="D98" s="11" t="n"/>
      <c r="E98" s="11" t="n"/>
    </row>
    <row r="99">
      <c r="A99" s="10" t="n"/>
      <c r="B99" s="8" t="n"/>
      <c r="C99" s="8">
        <f>IF(OR(B99="",B98=""),"",B99-B98)</f>
        <v/>
      </c>
      <c r="D99" s="11" t="n"/>
      <c r="E99" s="11" t="n"/>
    </row>
    <row r="100">
      <c r="A100" s="10" t="n"/>
      <c r="B100" s="8" t="n"/>
      <c r="C100" s="8">
        <f>IF(OR(B100="",B99=""),"",B100-B99)</f>
        <v/>
      </c>
      <c r="D100" s="11" t="n"/>
      <c r="E100" s="11" t="n"/>
    </row>
    <row r="101">
      <c r="A101" s="10" t="n"/>
      <c r="B101" s="8" t="n"/>
      <c r="C101" s="8">
        <f>IF(OR(B101="",B100=""),"",B101-B100)</f>
        <v/>
      </c>
      <c r="D101" s="11" t="n"/>
      <c r="E101" s="11" t="n"/>
    </row>
    <row r="102">
      <c r="A102" s="10" t="n"/>
      <c r="B102" s="8" t="n"/>
      <c r="C102" s="8">
        <f>IF(OR(B102="",B101=""),"",B102-B101)</f>
        <v/>
      </c>
      <c r="D102" s="11" t="n"/>
      <c r="E102" s="11" t="n"/>
    </row>
    <row r="103">
      <c r="A103" s="10" t="n"/>
      <c r="B103" s="8" t="n"/>
      <c r="C103" s="8">
        <f>IF(OR(B103="",B102=""),"",B103-B102)</f>
        <v/>
      </c>
      <c r="D103" s="11" t="n"/>
      <c r="E103" s="11" t="n"/>
    </row>
    <row r="104">
      <c r="A104" s="10" t="n"/>
      <c r="B104" s="8" t="n"/>
      <c r="C104" s="8">
        <f>IF(OR(B104="",B103=""),"",B104-B103)</f>
        <v/>
      </c>
      <c r="D104" s="11" t="n"/>
      <c r="E104" s="11" t="n"/>
    </row>
    <row r="105">
      <c r="A105" s="10" t="n"/>
      <c r="B105" s="8" t="n"/>
      <c r="C105" s="8">
        <f>IF(OR(B105="",B104=""),"",B105-B104)</f>
        <v/>
      </c>
      <c r="D105" s="11" t="n"/>
      <c r="E105" s="11" t="n"/>
    </row>
    <row r="106">
      <c r="A106" s="10" t="n"/>
      <c r="B106" s="8" t="n"/>
      <c r="C106" s="8">
        <f>IF(OR(B106="",B105=""),"",B106-B105)</f>
        <v/>
      </c>
      <c r="D106" s="11" t="n"/>
      <c r="E106" s="11" t="n"/>
    </row>
    <row r="107">
      <c r="A107" s="10" t="n"/>
      <c r="B107" s="8" t="n"/>
      <c r="C107" s="8">
        <f>IF(OR(B107="",B106=""),"",B107-B106)</f>
        <v/>
      </c>
      <c r="D107" s="11" t="n"/>
      <c r="E107" s="11" t="n"/>
    </row>
    <row r="108">
      <c r="A108" s="10" t="n"/>
      <c r="B108" s="8" t="n"/>
      <c r="C108" s="8">
        <f>IF(OR(B108="",B107=""),"",B108-B107)</f>
        <v/>
      </c>
      <c r="D108" s="11" t="n"/>
      <c r="E108" s="11" t="n"/>
    </row>
    <row r="109">
      <c r="A109" s="10" t="n"/>
      <c r="B109" s="8" t="n"/>
      <c r="C109" s="8">
        <f>IF(OR(B109="",B108=""),"",B109-B108)</f>
        <v/>
      </c>
      <c r="D109" s="11" t="n"/>
      <c r="E109" s="11" t="n"/>
    </row>
    <row r="110">
      <c r="A110" s="10" t="n"/>
      <c r="B110" s="8" t="n"/>
      <c r="C110" s="8">
        <f>IF(OR(B110="",B109=""),"",B110-B109)</f>
        <v/>
      </c>
      <c r="D110" s="11" t="n"/>
      <c r="E110" s="11" t="n"/>
    </row>
    <row r="111">
      <c r="A111" s="10" t="n"/>
      <c r="B111" s="8" t="n"/>
      <c r="C111" s="8">
        <f>IF(OR(B111="",B110=""),"",B111-B110)</f>
        <v/>
      </c>
      <c r="D111" s="11" t="n"/>
      <c r="E111" s="11" t="n"/>
    </row>
    <row r="112">
      <c r="A112" s="10" t="n"/>
      <c r="B112" s="8" t="n"/>
      <c r="C112" s="8">
        <f>IF(OR(B112="",B111=""),"",B112-B111)</f>
        <v/>
      </c>
      <c r="D112" s="11" t="n"/>
      <c r="E112" s="11" t="n"/>
    </row>
    <row r="113">
      <c r="A113" s="10" t="n"/>
      <c r="B113" s="8" t="n"/>
      <c r="C113" s="8">
        <f>IF(OR(B113="",B112=""),"",B113-B112)</f>
        <v/>
      </c>
      <c r="D113" s="11" t="n"/>
      <c r="E113" s="11" t="n"/>
    </row>
    <row r="114">
      <c r="A114" s="10" t="n"/>
      <c r="B114" s="8" t="n"/>
      <c r="C114" s="8">
        <f>IF(OR(B114="",B113=""),"",B114-B113)</f>
        <v/>
      </c>
      <c r="D114" s="11" t="n"/>
      <c r="E114" s="11" t="n"/>
    </row>
    <row r="115">
      <c r="A115" s="10" t="n"/>
      <c r="B115" s="8" t="n"/>
      <c r="C115" s="8">
        <f>IF(OR(B115="",B114=""),"",B115-B114)</f>
        <v/>
      </c>
      <c r="D115" s="11" t="n"/>
      <c r="E115" s="11" t="n"/>
    </row>
    <row r="116">
      <c r="A116" s="10" t="n"/>
      <c r="B116" s="8" t="n"/>
      <c r="C116" s="8">
        <f>IF(OR(B116="",B115=""),"",B116-B115)</f>
        <v/>
      </c>
      <c r="D116" s="11" t="n"/>
      <c r="E116" s="11" t="n"/>
    </row>
    <row r="117">
      <c r="A117" s="10" t="n"/>
      <c r="B117" s="8" t="n"/>
      <c r="C117" s="8">
        <f>IF(OR(B117="",B116=""),"",B117-B116)</f>
        <v/>
      </c>
      <c r="D117" s="11" t="n"/>
      <c r="E117" s="11" t="n"/>
    </row>
    <row r="118">
      <c r="A118" s="10" t="n"/>
      <c r="B118" s="8" t="n"/>
      <c r="C118" s="8">
        <f>IF(OR(B118="",B117=""),"",B118-B117)</f>
        <v/>
      </c>
      <c r="D118" s="11" t="n"/>
      <c r="E118" s="11" t="n"/>
    </row>
    <row r="119">
      <c r="A119" s="10" t="n"/>
      <c r="B119" s="8" t="n"/>
      <c r="C119" s="8">
        <f>IF(OR(B119="",B118=""),"",B119-B118)</f>
        <v/>
      </c>
      <c r="D119" s="11" t="n"/>
      <c r="E119" s="11" t="n"/>
    </row>
    <row r="120">
      <c r="A120" s="10" t="n"/>
      <c r="B120" s="8" t="n"/>
      <c r="C120" s="8">
        <f>IF(OR(B120="",B119=""),"",B120-B119)</f>
        <v/>
      </c>
      <c r="D120" s="11" t="n"/>
      <c r="E120" s="11" t="n"/>
    </row>
    <row r="121">
      <c r="A121" s="10" t="n"/>
      <c r="B121" s="8" t="n"/>
      <c r="C121" s="8">
        <f>IF(OR(B121="",B120=""),"",B121-B120)</f>
        <v/>
      </c>
      <c r="D121" s="11" t="n"/>
      <c r="E121" s="11" t="n"/>
    </row>
    <row r="122">
      <c r="A122" s="10" t="n"/>
      <c r="B122" s="8" t="n"/>
      <c r="C122" s="8">
        <f>IF(OR(B122="",B121=""),"",B122-B121)</f>
        <v/>
      </c>
      <c r="D122" s="11" t="n"/>
      <c r="E122" s="11" t="n"/>
    </row>
    <row r="123">
      <c r="A123" s="10" t="n"/>
      <c r="B123" s="8" t="n"/>
      <c r="C123" s="8">
        <f>IF(OR(B123="",B122=""),"",B123-B122)</f>
        <v/>
      </c>
      <c r="D123" s="11" t="n"/>
      <c r="E123" s="11" t="n"/>
    </row>
    <row r="124">
      <c r="A124" s="10" t="n"/>
      <c r="B124" s="8" t="n"/>
      <c r="C124" s="8">
        <f>IF(OR(B124="",B123=""),"",B124-B123)</f>
        <v/>
      </c>
      <c r="D124" s="11" t="n"/>
      <c r="E124" s="11" t="n"/>
    </row>
    <row r="125">
      <c r="A125" s="10" t="n"/>
      <c r="B125" s="8" t="n"/>
      <c r="C125" s="8">
        <f>IF(OR(B125="",B124=""),"",B125-B124)</f>
        <v/>
      </c>
      <c r="D125" s="11" t="n"/>
      <c r="E125" s="11" t="n"/>
    </row>
    <row r="126">
      <c r="A126" s="10" t="n"/>
      <c r="B126" s="8" t="n"/>
      <c r="C126" s="8">
        <f>IF(OR(B126="",B125=""),"",B126-B125)</f>
        <v/>
      </c>
      <c r="D126" s="11" t="n"/>
      <c r="E126" s="11" t="n"/>
    </row>
    <row r="127">
      <c r="A127" s="10" t="n"/>
      <c r="B127" s="8" t="n"/>
      <c r="C127" s="8">
        <f>IF(OR(B127="",B126=""),"",B127-B126)</f>
        <v/>
      </c>
      <c r="D127" s="11" t="n"/>
      <c r="E127" s="11" t="n"/>
    </row>
    <row r="128">
      <c r="A128" s="10" t="n"/>
      <c r="B128" s="8" t="n"/>
      <c r="C128" s="8">
        <f>IF(OR(B128="",B127=""),"",B128-B127)</f>
        <v/>
      </c>
      <c r="D128" s="11" t="n"/>
      <c r="E128" s="11" t="n"/>
    </row>
    <row r="129">
      <c r="A129" s="10" t="n"/>
      <c r="B129" s="8" t="n"/>
      <c r="C129" s="8">
        <f>IF(OR(B129="",B128=""),"",B129-B128)</f>
        <v/>
      </c>
      <c r="D129" s="11" t="n"/>
      <c r="E129" s="11" t="n"/>
    </row>
    <row r="130">
      <c r="A130" s="10" t="n"/>
      <c r="B130" s="8" t="n"/>
      <c r="C130" s="8">
        <f>IF(OR(B130="",B129=""),"",B130-B129)</f>
        <v/>
      </c>
      <c r="D130" s="11" t="n"/>
      <c r="E130" s="11" t="n"/>
    </row>
    <row r="131">
      <c r="A131" s="10" t="n"/>
      <c r="B131" s="8" t="n"/>
      <c r="C131" s="8">
        <f>IF(OR(B131="",B130=""),"",B131-B130)</f>
        <v/>
      </c>
      <c r="D131" s="11" t="n"/>
      <c r="E131" s="11" t="n"/>
    </row>
    <row r="132">
      <c r="A132" s="10" t="n"/>
      <c r="B132" s="8" t="n"/>
      <c r="C132" s="8">
        <f>IF(OR(B132="",B131=""),"",B132-B131)</f>
        <v/>
      </c>
      <c r="D132" s="11" t="n"/>
      <c r="E132" s="11" t="n"/>
    </row>
    <row r="133">
      <c r="A133" s="10" t="n"/>
      <c r="B133" s="8" t="n"/>
      <c r="C133" s="8">
        <f>IF(OR(B133="",B132=""),"",B133-B132)</f>
        <v/>
      </c>
      <c r="D133" s="11" t="n"/>
      <c r="E133" s="11" t="n"/>
    </row>
    <row r="134">
      <c r="A134" s="10" t="n"/>
      <c r="B134" s="8" t="n"/>
      <c r="C134" s="8">
        <f>IF(OR(B134="",B133=""),"",B134-B133)</f>
        <v/>
      </c>
      <c r="D134" s="11" t="n"/>
      <c r="E134" s="11" t="n"/>
    </row>
    <row r="135">
      <c r="A135" s="10" t="n"/>
      <c r="B135" s="8" t="n"/>
      <c r="C135" s="8">
        <f>IF(OR(B135="",B134=""),"",B135-B134)</f>
        <v/>
      </c>
      <c r="D135" s="11" t="n"/>
      <c r="E135" s="11" t="n"/>
    </row>
    <row r="136">
      <c r="A136" s="10" t="n"/>
      <c r="B136" s="8" t="n"/>
      <c r="C136" s="8">
        <f>IF(OR(B136="",B135=""),"",B136-B135)</f>
        <v/>
      </c>
      <c r="D136" s="11" t="n"/>
      <c r="E136" s="11" t="n"/>
    </row>
    <row r="137">
      <c r="A137" s="10" t="n"/>
      <c r="B137" s="8" t="n"/>
      <c r="C137" s="8">
        <f>IF(OR(B137="",B136=""),"",B137-B136)</f>
        <v/>
      </c>
      <c r="D137" s="11" t="n"/>
      <c r="E137" s="11" t="n"/>
    </row>
    <row r="138">
      <c r="A138" s="10" t="n"/>
      <c r="B138" s="8" t="n"/>
      <c r="C138" s="8">
        <f>IF(OR(B138="",B137=""),"",B138-B137)</f>
        <v/>
      </c>
      <c r="D138" s="11" t="n"/>
      <c r="E138" s="11" t="n"/>
    </row>
    <row r="139">
      <c r="A139" s="10" t="n"/>
      <c r="B139" s="8" t="n"/>
      <c r="C139" s="8">
        <f>IF(OR(B139="",B138=""),"",B139-B138)</f>
        <v/>
      </c>
      <c r="D139" s="11" t="n"/>
      <c r="E139" s="11" t="n"/>
    </row>
    <row r="140">
      <c r="A140" s="10" t="n"/>
      <c r="B140" s="8" t="n"/>
      <c r="C140" s="8">
        <f>IF(OR(B140="",B139=""),"",B140-B139)</f>
        <v/>
      </c>
      <c r="D140" s="11" t="n"/>
      <c r="E140" s="11" t="n"/>
    </row>
    <row r="141">
      <c r="A141" s="10" t="n"/>
      <c r="B141" s="8" t="n"/>
      <c r="C141" s="8">
        <f>IF(OR(B141="",B140=""),"",B141-B140)</f>
        <v/>
      </c>
      <c r="D141" s="11" t="n"/>
      <c r="E141" s="11" t="n"/>
    </row>
    <row r="142">
      <c r="A142" s="10" t="n"/>
      <c r="B142" s="8" t="n"/>
      <c r="C142" s="8">
        <f>IF(OR(B142="",B141=""),"",B142-B141)</f>
        <v/>
      </c>
      <c r="D142" s="11" t="n"/>
      <c r="E142" s="11" t="n"/>
    </row>
    <row r="143">
      <c r="A143" s="10" t="n"/>
      <c r="B143" s="8" t="n"/>
      <c r="C143" s="8">
        <f>IF(OR(B143="",B142=""),"",B143-B142)</f>
        <v/>
      </c>
      <c r="D143" s="11" t="n"/>
      <c r="E143" s="11" t="n"/>
    </row>
    <row r="144">
      <c r="A144" s="10" t="n"/>
      <c r="B144" s="8" t="n"/>
      <c r="C144" s="8">
        <f>IF(OR(B144="",B143=""),"",B144-B143)</f>
        <v/>
      </c>
      <c r="D144" s="11" t="n"/>
      <c r="E144" s="11" t="n"/>
    </row>
    <row r="145">
      <c r="A145" s="10" t="n"/>
      <c r="B145" s="8" t="n"/>
      <c r="C145" s="8">
        <f>IF(OR(B145="",B144=""),"",B145-B144)</f>
        <v/>
      </c>
      <c r="D145" s="11" t="n"/>
      <c r="E145" s="11" t="n"/>
    </row>
    <row r="146">
      <c r="A146" s="10" t="n"/>
      <c r="B146" s="8" t="n"/>
      <c r="C146" s="8">
        <f>IF(OR(B146="",B145=""),"",B146-B145)</f>
        <v/>
      </c>
      <c r="D146" s="11" t="n"/>
      <c r="E146" s="11" t="n"/>
    </row>
    <row r="147">
      <c r="A147" s="10" t="n"/>
      <c r="B147" s="8" t="n"/>
      <c r="C147" s="8">
        <f>IF(OR(B147="",B146=""),"",B147-B146)</f>
        <v/>
      </c>
      <c r="D147" s="11" t="n"/>
      <c r="E147" s="11" t="n"/>
    </row>
    <row r="148">
      <c r="A148" s="10" t="n"/>
      <c r="B148" s="8" t="n"/>
      <c r="C148" s="8">
        <f>IF(OR(B148="",B147=""),"",B148-B147)</f>
        <v/>
      </c>
      <c r="D148" s="11" t="n"/>
      <c r="E148" s="11" t="n"/>
    </row>
    <row r="149">
      <c r="A149" s="10" t="n"/>
      <c r="B149" s="8" t="n"/>
      <c r="C149" s="8">
        <f>IF(OR(B149="",B148=""),"",B149-B148)</f>
        <v/>
      </c>
      <c r="D149" s="11" t="n"/>
      <c r="E149" s="11" t="n"/>
    </row>
    <row r="150">
      <c r="A150" s="10" t="n"/>
      <c r="B150" s="8" t="n"/>
      <c r="C150" s="8">
        <f>IF(OR(B150="",B149=""),"",B150-B149)</f>
        <v/>
      </c>
      <c r="D150" s="11" t="n"/>
      <c r="E150" s="11" t="n"/>
    </row>
    <row r="151">
      <c r="A151" s="10" t="n"/>
      <c r="B151" s="8" t="n"/>
      <c r="C151" s="8">
        <f>IF(OR(B151="",B150=""),"",B151-B150)</f>
        <v/>
      </c>
      <c r="D151" s="11" t="n"/>
      <c r="E151" s="11" t="n"/>
    </row>
    <row r="152">
      <c r="A152" s="10" t="n"/>
      <c r="B152" s="8" t="n"/>
      <c r="C152" s="8">
        <f>IF(OR(B152="",B151=""),"",B152-B151)</f>
        <v/>
      </c>
      <c r="D152" s="11" t="n"/>
      <c r="E152" s="11" t="n"/>
    </row>
    <row r="153">
      <c r="A153" s="10" t="n"/>
      <c r="B153" s="8" t="n"/>
      <c r="C153" s="8">
        <f>IF(OR(B153="",B152=""),"",B153-B152)</f>
        <v/>
      </c>
      <c r="D153" s="11" t="n"/>
      <c r="E153" s="11" t="n"/>
    </row>
    <row r="154">
      <c r="A154" s="10" t="n"/>
      <c r="B154" s="8" t="n"/>
      <c r="C154" s="8">
        <f>IF(OR(B154="",B153=""),"",B154-B153)</f>
        <v/>
      </c>
      <c r="D154" s="11" t="n"/>
      <c r="E154" s="11" t="n"/>
    </row>
    <row r="155">
      <c r="A155" s="10" t="n"/>
      <c r="B155" s="8" t="n"/>
      <c r="C155" s="8">
        <f>IF(OR(B155="",B154=""),"",B155-B154)</f>
        <v/>
      </c>
      <c r="D155" s="11" t="n"/>
      <c r="E155" s="11" t="n"/>
    </row>
    <row r="156">
      <c r="A156" s="10" t="n"/>
      <c r="B156" s="8" t="n"/>
      <c r="C156" s="8">
        <f>IF(OR(B156="",B155=""),"",B156-B155)</f>
        <v/>
      </c>
      <c r="D156" s="11" t="n"/>
      <c r="E156" s="11" t="n"/>
    </row>
    <row r="157">
      <c r="A157" s="10" t="n"/>
      <c r="B157" s="8" t="n"/>
      <c r="C157" s="8">
        <f>IF(OR(B157="",B156=""),"",B157-B156)</f>
        <v/>
      </c>
      <c r="D157" s="11" t="n"/>
      <c r="E157" s="11" t="n"/>
    </row>
    <row r="158">
      <c r="A158" s="10" t="n"/>
      <c r="B158" s="8" t="n"/>
      <c r="C158" s="8">
        <f>IF(OR(B158="",B157=""),"",B158-B157)</f>
        <v/>
      </c>
      <c r="D158" s="11" t="n"/>
      <c r="E158" s="11" t="n"/>
    </row>
    <row r="159">
      <c r="A159" s="10" t="n"/>
      <c r="B159" s="8" t="n"/>
      <c r="C159" s="8">
        <f>IF(OR(B159="",B158=""),"",B159-B158)</f>
        <v/>
      </c>
      <c r="D159" s="11" t="n"/>
      <c r="E159" s="11" t="n"/>
    </row>
    <row r="160">
      <c r="A160" s="10" t="n"/>
      <c r="B160" s="8" t="n"/>
      <c r="C160" s="8">
        <f>IF(OR(B160="",B159=""),"",B160-B159)</f>
        <v/>
      </c>
      <c r="D160" s="11" t="n"/>
      <c r="E160" s="11" t="n"/>
    </row>
    <row r="161">
      <c r="A161" s="10" t="n"/>
      <c r="B161" s="8" t="n"/>
      <c r="C161" s="8">
        <f>IF(OR(B161="",B160=""),"",B161-B160)</f>
        <v/>
      </c>
      <c r="D161" s="11" t="n"/>
      <c r="E161" s="11" t="n"/>
    </row>
    <row r="162">
      <c r="A162" s="10" t="n"/>
      <c r="B162" s="8" t="n"/>
      <c r="C162" s="8">
        <f>IF(OR(B162="",B161=""),"",B162-B161)</f>
        <v/>
      </c>
      <c r="D162" s="11" t="n"/>
      <c r="E162" s="11" t="n"/>
    </row>
    <row r="163">
      <c r="A163" s="10" t="n"/>
      <c r="B163" s="8" t="n"/>
      <c r="C163" s="8">
        <f>IF(OR(B163="",B162=""),"",B163-B162)</f>
        <v/>
      </c>
      <c r="D163" s="11" t="n"/>
      <c r="E163" s="11" t="n"/>
    </row>
    <row r="164">
      <c r="A164" s="10" t="n"/>
      <c r="B164" s="8" t="n"/>
      <c r="C164" s="8">
        <f>IF(OR(B164="",B163=""),"",B164-B163)</f>
        <v/>
      </c>
      <c r="D164" s="11" t="n"/>
      <c r="E164" s="11" t="n"/>
    </row>
    <row r="165">
      <c r="A165" s="10" t="n"/>
      <c r="B165" s="8" t="n"/>
      <c r="C165" s="8">
        <f>IF(OR(B165="",B164=""),"",B165-B164)</f>
        <v/>
      </c>
      <c r="D165" s="11" t="n"/>
      <c r="E165" s="11" t="n"/>
    </row>
    <row r="166">
      <c r="A166" s="10" t="n"/>
      <c r="B166" s="8" t="n"/>
      <c r="C166" s="8">
        <f>IF(OR(B166="",B165=""),"",B166-B165)</f>
        <v/>
      </c>
      <c r="D166" s="11" t="n"/>
      <c r="E166" s="11" t="n"/>
    </row>
    <row r="167">
      <c r="A167" s="10" t="n"/>
      <c r="B167" s="8" t="n"/>
      <c r="C167" s="8">
        <f>IF(OR(B167="",B166=""),"",B167-B166)</f>
        <v/>
      </c>
      <c r="D167" s="11" t="n"/>
      <c r="E167" s="11" t="n"/>
    </row>
    <row r="168">
      <c r="A168" s="10" t="n"/>
      <c r="B168" s="8" t="n"/>
      <c r="C168" s="8">
        <f>IF(OR(B168="",B167=""),"",B168-B167)</f>
        <v/>
      </c>
      <c r="D168" s="11" t="n"/>
      <c r="E168" s="11" t="n"/>
    </row>
    <row r="169">
      <c r="A169" s="10" t="n"/>
      <c r="B169" s="8" t="n"/>
      <c r="C169" s="8">
        <f>IF(OR(B169="",B168=""),"",B169-B168)</f>
        <v/>
      </c>
      <c r="D169" s="11" t="n"/>
      <c r="E169" s="11" t="n"/>
    </row>
    <row r="170">
      <c r="A170" s="10" t="n"/>
      <c r="B170" s="8" t="n"/>
      <c r="C170" s="8">
        <f>IF(OR(B170="",B169=""),"",B170-B169)</f>
        <v/>
      </c>
      <c r="D170" s="11" t="n"/>
      <c r="E170" s="11" t="n"/>
    </row>
    <row r="171">
      <c r="A171" s="10" t="n"/>
      <c r="B171" s="8" t="n"/>
      <c r="C171" s="8">
        <f>IF(OR(B171="",B170=""),"",B171-B170)</f>
        <v/>
      </c>
      <c r="D171" s="11" t="n"/>
      <c r="E171" s="11" t="n"/>
    </row>
    <row r="172">
      <c r="A172" s="10" t="n"/>
      <c r="B172" s="8" t="n"/>
      <c r="C172" s="8">
        <f>IF(OR(B172="",B171=""),"",B172-B171)</f>
        <v/>
      </c>
      <c r="D172" s="11" t="n"/>
      <c r="E172" s="11" t="n"/>
    </row>
    <row r="173">
      <c r="A173" s="10" t="n"/>
      <c r="B173" s="8" t="n"/>
      <c r="C173" s="8">
        <f>IF(OR(B173="",B172=""),"",B173-B172)</f>
        <v/>
      </c>
      <c r="D173" s="11" t="n"/>
      <c r="E173" s="11" t="n"/>
    </row>
    <row r="174">
      <c r="A174" s="10" t="n"/>
      <c r="B174" s="8" t="n"/>
      <c r="C174" s="8">
        <f>IF(OR(B174="",B173=""),"",B174-B173)</f>
        <v/>
      </c>
      <c r="D174" s="11" t="n"/>
      <c r="E174" s="11" t="n"/>
    </row>
    <row r="175">
      <c r="A175" s="10" t="n"/>
      <c r="B175" s="8" t="n"/>
      <c r="C175" s="8">
        <f>IF(OR(B175="",B174=""),"",B175-B174)</f>
        <v/>
      </c>
      <c r="D175" s="11" t="n"/>
      <c r="E175" s="11" t="n"/>
    </row>
    <row r="176">
      <c r="A176" s="10" t="n"/>
      <c r="B176" s="8" t="n"/>
      <c r="C176" s="8">
        <f>IF(OR(B176="",B175=""),"",B176-B175)</f>
        <v/>
      </c>
      <c r="D176" s="11" t="n"/>
      <c r="E176" s="11" t="n"/>
    </row>
    <row r="177">
      <c r="A177" s="10" t="n"/>
      <c r="B177" s="8" t="n"/>
      <c r="C177" s="8">
        <f>IF(OR(B177="",B176=""),"",B177-B176)</f>
        <v/>
      </c>
      <c r="D177" s="11" t="n"/>
      <c r="E177" s="11" t="n"/>
    </row>
    <row r="178">
      <c r="A178" s="10" t="n"/>
      <c r="B178" s="8" t="n"/>
      <c r="C178" s="8">
        <f>IF(OR(B178="",B177=""),"",B178-B177)</f>
        <v/>
      </c>
      <c r="D178" s="11" t="n"/>
      <c r="E178" s="11" t="n"/>
    </row>
    <row r="179">
      <c r="A179" s="10" t="n"/>
      <c r="B179" s="8" t="n"/>
      <c r="C179" s="8">
        <f>IF(OR(B179="",B178=""),"",B179-B178)</f>
        <v/>
      </c>
      <c r="D179" s="11" t="n"/>
      <c r="E179" s="11" t="n"/>
    </row>
    <row r="180">
      <c r="A180" s="10" t="n"/>
      <c r="B180" s="8" t="n"/>
      <c r="C180" s="8">
        <f>IF(OR(B180="",B179=""),"",B180-B179)</f>
        <v/>
      </c>
      <c r="D180" s="11" t="n"/>
      <c r="E180" s="11" t="n"/>
    </row>
    <row r="181">
      <c r="A181" s="10" t="n"/>
      <c r="B181" s="8" t="n"/>
      <c r="C181" s="8">
        <f>IF(OR(B181="",B180=""),"",B181-B180)</f>
        <v/>
      </c>
      <c r="D181" s="11" t="n"/>
      <c r="E181" s="11" t="n"/>
    </row>
    <row r="182">
      <c r="A182" s="10" t="n"/>
      <c r="B182" s="8" t="n"/>
      <c r="C182" s="8">
        <f>IF(OR(B182="",B181=""),"",B182-B181)</f>
        <v/>
      </c>
      <c r="D182" s="11" t="n"/>
      <c r="E182" s="11" t="n"/>
    </row>
    <row r="183">
      <c r="A183" s="10" t="n"/>
      <c r="B183" s="8" t="n"/>
      <c r="C183" s="8">
        <f>IF(OR(B183="",B182=""),"",B183-B182)</f>
        <v/>
      </c>
      <c r="D183" s="11" t="n"/>
      <c r="E183" s="11" t="n"/>
    </row>
    <row r="184">
      <c r="A184" s="10" t="n"/>
      <c r="B184" s="8" t="n"/>
      <c r="C184" s="8">
        <f>IF(OR(B184="",B183=""),"",B184-B183)</f>
        <v/>
      </c>
      <c r="D184" s="11" t="n"/>
      <c r="E184" s="11" t="n"/>
    </row>
    <row r="185">
      <c r="A185" s="10" t="n"/>
      <c r="B185" s="8" t="n"/>
      <c r="C185" s="8">
        <f>IF(OR(B185="",B184=""),"",B185-B184)</f>
        <v/>
      </c>
      <c r="D185" s="11" t="n"/>
      <c r="E185" s="11" t="n"/>
    </row>
    <row r="186">
      <c r="A186" s="10" t="n"/>
      <c r="B186" s="8" t="n"/>
      <c r="C186" s="8">
        <f>IF(OR(B186="",B185=""),"",B186-B185)</f>
        <v/>
      </c>
      <c r="D186" s="11" t="n"/>
      <c r="E186" s="11" t="n"/>
    </row>
    <row r="187">
      <c r="A187" s="10" t="n"/>
      <c r="B187" s="8" t="n"/>
      <c r="C187" s="8">
        <f>IF(OR(B187="",B186=""),"",B187-B186)</f>
        <v/>
      </c>
      <c r="D187" s="11" t="n"/>
      <c r="E187" s="11" t="n"/>
    </row>
    <row r="188">
      <c r="A188" s="10" t="n"/>
      <c r="B188" s="8" t="n"/>
      <c r="C188" s="8">
        <f>IF(OR(B188="",B187=""),"",B188-B187)</f>
        <v/>
      </c>
      <c r="D188" s="11" t="n"/>
      <c r="E188" s="11" t="n"/>
    </row>
    <row r="189">
      <c r="A189" s="10" t="n"/>
      <c r="B189" s="8" t="n"/>
      <c r="C189" s="8">
        <f>IF(OR(B189="",B188=""),"",B189-B188)</f>
        <v/>
      </c>
      <c r="D189" s="11" t="n"/>
      <c r="E189" s="11" t="n"/>
    </row>
    <row r="190">
      <c r="A190" s="10" t="n"/>
      <c r="B190" s="8" t="n"/>
      <c r="C190" s="8">
        <f>IF(OR(B190="",B189=""),"",B190-B189)</f>
        <v/>
      </c>
      <c r="D190" s="11" t="n"/>
      <c r="E190" s="11" t="n"/>
    </row>
    <row r="191">
      <c r="A191" s="10" t="n"/>
      <c r="B191" s="8" t="n"/>
      <c r="C191" s="8">
        <f>IF(OR(B191="",B190=""),"",B191-B190)</f>
        <v/>
      </c>
      <c r="D191" s="11" t="n"/>
      <c r="E191" s="11" t="n"/>
    </row>
    <row r="192">
      <c r="A192" s="10" t="n"/>
      <c r="B192" s="8" t="n"/>
      <c r="C192" s="8">
        <f>IF(OR(B192="",B191=""),"",B192-B191)</f>
        <v/>
      </c>
      <c r="D192" s="11" t="n"/>
      <c r="E192" s="11" t="n"/>
    </row>
    <row r="193">
      <c r="A193" s="10" t="n"/>
      <c r="B193" s="8" t="n"/>
      <c r="C193" s="8">
        <f>IF(OR(B193="",B192=""),"",B193-B192)</f>
        <v/>
      </c>
      <c r="D193" s="11" t="n"/>
      <c r="E193" s="11" t="n"/>
    </row>
    <row r="194">
      <c r="A194" s="10" t="n"/>
      <c r="B194" s="8" t="n"/>
      <c r="C194" s="8">
        <f>IF(OR(B194="",B193=""),"",B194-B193)</f>
        <v/>
      </c>
      <c r="D194" s="11" t="n"/>
      <c r="E194" s="11" t="n"/>
    </row>
    <row r="195">
      <c r="A195" s="10" t="n"/>
      <c r="B195" s="8" t="n"/>
      <c r="C195" s="8">
        <f>IF(OR(B195="",B194=""),"",B195-B194)</f>
        <v/>
      </c>
      <c r="D195" s="11" t="n"/>
      <c r="E195" s="11" t="n"/>
    </row>
    <row r="196">
      <c r="A196" s="10" t="n"/>
      <c r="B196" s="8" t="n"/>
      <c r="C196" s="8">
        <f>IF(OR(B196="",B195=""),"",B196-B195)</f>
        <v/>
      </c>
      <c r="D196" s="11" t="n"/>
      <c r="E196" s="11" t="n"/>
    </row>
    <row r="197">
      <c r="A197" s="10" t="n"/>
      <c r="B197" s="8" t="n"/>
      <c r="C197" s="8">
        <f>IF(OR(B197="",B196=""),"",B197-B196)</f>
        <v/>
      </c>
      <c r="D197" s="11" t="n"/>
      <c r="E197" s="11" t="n"/>
    </row>
    <row r="198">
      <c r="A198" s="10" t="n"/>
      <c r="B198" s="8" t="n"/>
      <c r="C198" s="8">
        <f>IF(OR(B198="",B197=""),"",B198-B197)</f>
        <v/>
      </c>
      <c r="D198" s="11" t="n"/>
      <c r="E198" s="11" t="n"/>
    </row>
    <row r="199">
      <c r="A199" s="10" t="n"/>
      <c r="B199" s="8" t="n"/>
      <c r="C199" s="8">
        <f>IF(OR(B199="",B198=""),"",B199-B198)</f>
        <v/>
      </c>
      <c r="D199" s="11" t="n"/>
      <c r="E199" s="11" t="n"/>
    </row>
    <row r="200">
      <c r="A200" s="10" t="n"/>
      <c r="B200" s="8" t="n"/>
      <c r="C200" s="8">
        <f>IF(OR(B200="",B199=""),"",B200-B199)</f>
        <v/>
      </c>
      <c r="D200" s="11" t="n"/>
      <c r="E200" s="11" t="n"/>
    </row>
    <row r="201">
      <c r="A201" s="10" t="n"/>
      <c r="B201" s="8" t="n"/>
      <c r="C201" s="8">
        <f>IF(OR(B201="",B200=""),"",B201-B200)</f>
        <v/>
      </c>
      <c r="D201" s="11" t="n"/>
      <c r="E201" s="11" t="n"/>
    </row>
    <row r="202">
      <c r="A202" s="10" t="n"/>
      <c r="B202" s="8" t="n"/>
      <c r="C202" s="8">
        <f>IF(OR(B202="",B201=""),"",B202-B201)</f>
        <v/>
      </c>
      <c r="D202" s="11" t="n"/>
      <c r="E202" s="11" t="n"/>
    </row>
    <row r="203">
      <c r="A203" s="10" t="n"/>
      <c r="B203" s="8" t="n"/>
      <c r="C203" s="8">
        <f>IF(OR(B203="",B202=""),"",B203-B202)</f>
        <v/>
      </c>
      <c r="D203" s="11" t="n"/>
      <c r="E203" s="11" t="n"/>
    </row>
    <row r="204">
      <c r="A204" s="10" t="n"/>
      <c r="B204" s="8" t="n"/>
      <c r="C204" s="8">
        <f>IF(OR(B204="",B203=""),"",B204-B203)</f>
        <v/>
      </c>
      <c r="D204" s="11" t="n"/>
      <c r="E204" s="11" t="n"/>
    </row>
    <row r="205">
      <c r="A205" s="10" t="n"/>
      <c r="B205" s="8" t="n"/>
      <c r="C205" s="8">
        <f>IF(OR(B205="",B204=""),"",B205-B204)</f>
        <v/>
      </c>
      <c r="D205" s="11" t="n"/>
      <c r="E205" s="11" t="n"/>
    </row>
  </sheetData>
  <mergeCells count="1">
    <mergeCell ref="B3:E3"/>
  </mergeCells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20" customWidth="1" min="3" max="3"/>
    <col width="20" customWidth="1" min="4" max="4"/>
    <col width="18" customWidth="1" min="5" max="5"/>
  </cols>
  <sheetData>
    <row r="1">
      <c r="A1" s="1" t="inlineStr">
        <is>
          <t>年ごとのまとめ</t>
        </is>
      </c>
    </row>
    <row r="2">
      <c r="A2" s="2" t="inlineStr">
        <is>
          <t>1月1日ごろと12月31日ごろの走行距離計の数字を書くと、年間走行距離と月平均が出ます。青い文字は記入例です。</t>
        </is>
      </c>
    </row>
    <row r="4" ht="26" customHeight="1">
      <c r="A4" s="5" t="inlineStr">
        <is>
          <t>年</t>
        </is>
      </c>
      <c r="B4" s="5" t="inlineStr">
        <is>
          <t>年の初めの数字(km)</t>
        </is>
      </c>
      <c r="C4" s="5" t="inlineStr">
        <is>
          <t>年の終わりの数字(km)</t>
        </is>
      </c>
      <c r="D4" s="5" t="inlineStr">
        <is>
          <t>年間走行距離(km)</t>
        </is>
      </c>
      <c r="E4" s="5" t="inlineStr">
        <is>
          <t>月平均(km)</t>
        </is>
      </c>
    </row>
    <row r="5">
      <c r="A5" s="12" t="n">
        <v>2026</v>
      </c>
      <c r="B5" s="7" t="n">
        <v>36900</v>
      </c>
      <c r="C5" s="7" t="n">
        <v>44100</v>
      </c>
      <c r="D5" s="8">
        <f>IF(OR(B5="",C5=""),"",C5-B5)</f>
        <v/>
      </c>
      <c r="E5" s="8">
        <f>IF(D5="","",ROUND(D5/12,0))</f>
        <v/>
      </c>
    </row>
    <row r="6">
      <c r="A6" s="12" t="n">
        <v>2027</v>
      </c>
      <c r="B6" s="8" t="n"/>
      <c r="C6" s="8" t="n"/>
      <c r="D6" s="8">
        <f>IF(OR(B6="",C6=""),"",C6-B6)</f>
        <v/>
      </c>
      <c r="E6" s="8">
        <f>IF(D6="","",ROUND(D6/12,0))</f>
        <v/>
      </c>
    </row>
    <row r="7">
      <c r="A7" s="12" t="n">
        <v>2028</v>
      </c>
      <c r="B7" s="8" t="n"/>
      <c r="C7" s="8" t="n"/>
      <c r="D7" s="8">
        <f>IF(OR(B7="",C7=""),"",C7-B7)</f>
        <v/>
      </c>
      <c r="E7" s="8">
        <f>IF(D7="","",ROUND(D7/12,0))</f>
        <v/>
      </c>
    </row>
    <row r="8">
      <c r="A8" s="12" t="n">
        <v>2029</v>
      </c>
      <c r="B8" s="8" t="n"/>
      <c r="C8" s="8" t="n"/>
      <c r="D8" s="8">
        <f>IF(OR(B8="",C8=""),"",C8-B8)</f>
        <v/>
      </c>
      <c r="E8" s="8">
        <f>IF(D8="","",ROUND(D8/12,0))</f>
        <v/>
      </c>
    </row>
    <row r="9">
      <c r="A9" s="12" t="n">
        <v>2030</v>
      </c>
      <c r="B9" s="8" t="n"/>
      <c r="C9" s="8" t="n"/>
      <c r="D9" s="8">
        <f>IF(OR(B9="",C9=""),"",C9-B9)</f>
        <v/>
      </c>
      <c r="E9" s="8">
        <f>IF(D9="","",ROUND(D9/12,0))</f>
        <v/>
      </c>
    </row>
    <row r="10">
      <c r="A10" s="12" t="n">
        <v>2031</v>
      </c>
      <c r="B10" s="8" t="n"/>
      <c r="C10" s="8" t="n"/>
      <c r="D10" s="8">
        <f>IF(OR(B10="",C10=""),"",C10-B10)</f>
        <v/>
      </c>
      <c r="E10" s="8">
        <f>IF(D10="","",ROUND(D10/12,0))</f>
        <v/>
      </c>
    </row>
    <row r="11">
      <c r="A11" s="12" t="n">
        <v>2032</v>
      </c>
      <c r="B11" s="8" t="n"/>
      <c r="C11" s="8" t="n"/>
      <c r="D11" s="8">
        <f>IF(OR(B11="",C11=""),"",C11-B11)</f>
        <v/>
      </c>
      <c r="E11" s="8">
        <f>IF(D11="","",ROUND(D11/12,0))</f>
        <v/>
      </c>
    </row>
    <row r="12">
      <c r="A12" s="12" t="n">
        <v>2033</v>
      </c>
      <c r="B12" s="8" t="n"/>
      <c r="C12" s="8" t="n"/>
      <c r="D12" s="8">
        <f>IF(OR(B12="",C12=""),"",C12-B12)</f>
        <v/>
      </c>
      <c r="E12" s="8">
        <f>IF(D12="","",ROUND(D12/12,0))</f>
        <v/>
      </c>
    </row>
    <row r="13">
      <c r="A13" s="12" t="n">
        <v>2034</v>
      </c>
      <c r="B13" s="8" t="n"/>
      <c r="C13" s="8" t="n"/>
      <c r="D13" s="8">
        <f>IF(OR(B13="",C13=""),"",C13-B13)</f>
        <v/>
      </c>
      <c r="E13" s="8">
        <f>IF(D13="","",ROUND(D13/12,0))</f>
        <v/>
      </c>
    </row>
    <row r="14">
      <c r="A14" s="12" t="n">
        <v>2035</v>
      </c>
      <c r="B14" s="8" t="n"/>
      <c r="C14" s="8" t="n"/>
      <c r="D14" s="8">
        <f>IF(OR(B14="",C14=""),"",C14-B14)</f>
        <v/>
      </c>
      <c r="E14" s="8">
        <f>IF(D14="","",ROUND(D14/12,0))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5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走行距離の記録表の使い方</t>
        </is>
      </c>
    </row>
    <row r="3">
      <c r="A3" s="13" t="inlineStr">
        <is>
          <t>このファイルは、自家用の車の走行距離を、月に1回と、給油・整備・車検のときに1行ずつ書き残すための表です。</t>
        </is>
      </c>
    </row>
    <row r="4">
      <c r="A4" s="13" t="inlineStr"/>
    </row>
    <row r="5">
      <c r="A5" s="14" t="inlineStr">
        <is>
          <t>先に知っておくこと：</t>
        </is>
      </c>
    </row>
    <row r="6">
      <c r="A6" s="13" t="inlineStr">
        <is>
          <t xml:space="preserve">   このシートは GarageLog が作った記録用の表で、法律で決まった様式ではありません。</t>
        </is>
      </c>
    </row>
    <row r="7">
      <c r="A7" s="13" t="inlineStr">
        <is>
          <t xml:space="preserve">   書くのは走行距離計（オドメーター）の数字です。トリップメーターは区間の距離で、リセットすると消えるので使いません。</t>
        </is>
      </c>
    </row>
    <row r="8">
      <c r="A8" s="13" t="inlineStr">
        <is>
          <t xml:space="preserve">   仕事で使う車の運転日報（行き先や運転者を書く帳簿）とは別のものです。</t>
        </is>
      </c>
    </row>
    <row r="9">
      <c r="A9" s="13" t="inlineStr"/>
    </row>
    <row r="10">
      <c r="A10" s="14" t="inlineStr">
        <is>
          <t>1. 最初の1行：</t>
        </is>
      </c>
    </row>
    <row r="11">
      <c r="A11" s="13" t="inlineStr">
        <is>
          <t xml:space="preserve">   青い記入例を消して、今日の日付と走行距離計の数字を書きます。ここが出発点です。</t>
        </is>
      </c>
    </row>
    <row r="12">
      <c r="A12" s="13" t="inlineStr"/>
    </row>
    <row r="13">
      <c r="A13" s="14" t="inlineStr">
        <is>
          <t>2. ふだんの記録：</t>
        </is>
      </c>
    </row>
    <row r="14">
      <c r="A14" s="13" t="inlineStr">
        <is>
          <t xml:space="preserve">   月の初めに1行。給油・整備・車検のときにも1行足します。</t>
        </is>
      </c>
    </row>
    <row r="15">
      <c r="A15" s="13" t="inlineStr">
        <is>
          <t xml:space="preserve">   「前回からの距離」は、上の行との差が自動で出ます。日付の古い順に、上から書いてください。</t>
        </is>
      </c>
    </row>
    <row r="16">
      <c r="A16" s="13" t="inlineStr">
        <is>
          <t xml:space="preserve">   前の行より小さい数字を書くと、前回からの距離がマイナスになります。書きまちがいを確かめてください。</t>
        </is>
      </c>
    </row>
    <row r="17">
      <c r="A17" s="13" t="inlineStr"/>
    </row>
    <row r="18">
      <c r="A18" s="14" t="inlineStr">
        <is>
          <t>3. 年ごとのまとめ：</t>
        </is>
      </c>
    </row>
    <row r="19">
      <c r="A19" s="13" t="inlineStr">
        <is>
          <t xml:space="preserve">   「年ごとのまとめ」シートに、年の初めと終わりの数字を書くと、年間走行距離と月平均が出ます。</t>
        </is>
      </c>
    </row>
    <row r="20">
      <c r="A20" s="13" t="inlineStr">
        <is>
          <t xml:space="preserve">   1年でどれだけ走ったかが分かると、オイルやタイヤの交換時期を先に読めます。</t>
        </is>
      </c>
    </row>
    <row r="21">
      <c r="A21" s="13" t="inlineStr"/>
    </row>
    <row r="22">
      <c r="A22" s="13" t="inlineStr">
        <is>
          <t>解説記事: https://garagelog.jp/guide/car-mileage-record</t>
        </is>
      </c>
    </row>
    <row r="23">
      <c r="A23" s="13" t="inlineStr">
        <is>
          <t>GarageLog: https://garagelog.jp</t>
        </is>
      </c>
    </row>
    <row r="24">
      <c r="A24" s="13" t="inlineStr"/>
    </row>
    <row r="25">
      <c r="A25" s="13" t="inlineStr">
        <is>
          <t>このテンプレートは自由に複製・改変して使えます（再配布は元の配布元を示してください）。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2026-10-06T00:02:02Z</dcterms:created>
  <dcterms:modified xsi:type="dcterms:W3CDTF">2026-10-06T00:02:02Z</dcterms:modified>
</cp:coreProperties>
</file>